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nouvmalta-my.sharepoint.com/personal/ckonietzny_nouv_com/Documents/WIP CK/Medichem/EHS Management/2025/ERA/BAT Common Waste Gases/"/>
    </mc:Choice>
  </mc:AlternateContent>
  <xr:revisionPtr revIDLastSave="106" documentId="13_ncr:1_{545A4208-7B8F-441F-AC09-D884C02E3386}" xr6:coauthVersionLast="47" xr6:coauthVersionMax="47" xr10:uidLastSave="{0379975A-726A-4AAB-BBCC-7642D81FC876}"/>
  <bookViews>
    <workbookView xWindow="12800" yWindow="0" windowWidth="12800" windowHeight="13800" xr2:uid="{64EBF16D-F58E-49B0-88F3-2A39DC65B51A}"/>
  </bookViews>
  <sheets>
    <sheet name="CMR Substances" sheetId="1" r:id="rId1"/>
  </sheets>
  <definedNames>
    <definedName name="_xlnm._FilterDatabase" localSheetId="0" hidden="1">'CMR Substances'!$B$5:$H$15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<sst xmlns="http://schemas.openxmlformats.org/spreadsheetml/2006/main" count="61" uniqueCount="45">
  <si>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68-12-2</t>
  </si>
  <si>
    <t>CMR 1A / 1B</t>
  </si>
  <si>
    <t>NO</t>
  </si>
  <si>
    <t>SODIUM TRIACETOXYBOROHYDRIDE</t>
  </si>
  <si>
    <t>56553-60-7</t>
  </si>
  <si>
    <t>SUNITINIB MALATE</t>
  </si>
  <si>
    <t>341031-54-7</t>
  </si>
  <si>
    <t>1,1'-CARBONYIL-DI-(1,2,4-TRIAZOLE)</t>
  </si>
  <si>
    <t>41864-22-6</t>
  </si>
  <si>
    <t>CARBONILDIIMIDAZOL</t>
  </si>
  <si>
    <t>530-62-1</t>
  </si>
  <si>
    <t>75-12-7</t>
  </si>
  <si>
    <t>501-53-1</t>
  </si>
  <si>
    <t>CMR 2</t>
  </si>
  <si>
    <t>109-99-9</t>
  </si>
  <si>
    <t>67-56-1</t>
  </si>
  <si>
    <t>108-88-3</t>
  </si>
  <si>
    <t>H226, H360, H319</t>
  </si>
  <si>
    <t>H360, H372, H410</t>
  </si>
  <si>
    <t>H351, H360, H373</t>
  </si>
  <si>
    <t>H225, H331, H311, H301, H370</t>
  </si>
  <si>
    <t>H225, H304, H361id, h373iJ, H315, H336</t>
  </si>
  <si>
    <t>H225, H319, H335, H351, H302</t>
  </si>
  <si>
    <t>CMR Substances</t>
  </si>
  <si>
    <t>DIMETHYLFORMAMIDE</t>
  </si>
  <si>
    <t>SUBSTANCE</t>
  </si>
  <si>
    <t>CAS No.</t>
  </si>
  <si>
    <t>DANGER</t>
  </si>
  <si>
    <t>H PHRASES</t>
  </si>
  <si>
    <t>VOC</t>
  </si>
  <si>
    <t>EMISSION POINT</t>
  </si>
  <si>
    <t>YES</t>
  </si>
  <si>
    <t>FORMAMIDE</t>
  </si>
  <si>
    <t>BENZYL CHLOROFORMATE</t>
  </si>
  <si>
    <t>TETRAHYDROFURAN</t>
  </si>
  <si>
    <t>METHANOL</t>
  </si>
  <si>
    <t>TOLUENE</t>
  </si>
  <si>
    <t>NA</t>
  </si>
  <si>
    <t>VOC: all organic compounds that have, at 293.15 ºK, a vapor pressure of 0.01 kPa or more, or that has an equivalent volatility in the particular conditions of its use</t>
  </si>
  <si>
    <t>General Vent connected to the scrubber</t>
  </si>
  <si>
    <t>ANNUAL CONSUMPTION (KG)</t>
  </si>
  <si>
    <t>H228, H242, H260, H315, H318, H360</t>
  </si>
  <si>
    <t>H302, H318, H360</t>
  </si>
  <si>
    <t>H314, H302, H360</t>
  </si>
  <si>
    <t>H314, H31, H330, H335, H350, H400, H410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</si>
</sst>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0"/>
      <color theme="5" tint="-0.249977111117893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top"/>
    </xf>
    <xf numFmtId="2" fontId="7" fillId="0" borderId="1" xfId="0" quotePrefix="1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top"/>
    </xf>
    <xf numFmtId="0" fontId="7" fillId="2" borderId="1" xfId="0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BF68-296E-4610-AFFE-EC23DD44FA02}">
  <dimension ref="A1:Y432"/>
  <sheetViews>
    <sheetView tabSelected="1" workbookViewId="0">
      <selection activeCell="B9" sqref="B9"/>
    </sheetView>
  </sheetViews>
  <sheetFormatPr defaultColWidth="11.41015625" defaultRowHeight="14.35" x14ac:dyDescent="0.5"/>
  <cols>
    <col min="1" max="1" width="11.41015625" style="1"/>
    <col min="2" max="2" width="40.41015625" customWidth="1"/>
    <col min="3" max="3" width="14.64453125" customWidth="1"/>
    <col min="4" max="4" width="16.64453125" style="12" customWidth="1"/>
    <col min="5" max="5" width="33.87890625" style="1" customWidth="1"/>
    <col min="6" max="6" width="13.52734375" style="13" customWidth="1"/>
    <col min="7" max="7" width="17.87890625" style="1" customWidth="1"/>
    <col min="8" max="8" width="38.41015625" style="1" customWidth="1"/>
    <col min="9" max="25" width="11.41015625" style="1"/>
  </cols>
  <sheetData>
    <row r="1" spans="1:25" s="1" customFormat="1" ht="20.7" x14ac:dyDescent="0.7">
      <c r="B1" s="2" t="s">
        <v>23</v>
      </c>
      <c r="D1" s="3"/>
      <c r="F1" s="4"/>
    </row>
    <row r="2" spans="1:25" s="1" customFormat="1" ht="9" customHeight="1" x14ac:dyDescent="0.6">
      <c r="B2" s="5"/>
      <c r="D2" s="3"/>
      <c r="F2" s="4"/>
    </row>
    <row r="3" spans="1:25" s="1" customFormat="1" ht="26.25" customHeight="1" x14ac:dyDescent="0.5">
      <c r="B3" s="24" t="s">
        <v>38</v>
      </c>
      <c r="C3" s="24"/>
      <c r="D3" s="24"/>
      <c r="E3" s="24"/>
      <c r="F3" s="24"/>
      <c r="G3" s="24"/>
      <c r="H3" s="24"/>
    </row>
    <row r="4" spans="1:25" s="1" customFormat="1" ht="11.25" customHeight="1" x14ac:dyDescent="0.5">
      <c r="D4" s="6"/>
      <c r="F4" s="4"/>
    </row>
    <row r="5" spans="1:25" s="11" customFormat="1" ht="45.75" customHeight="1" x14ac:dyDescent="0.5">
      <c r="A5" s="7"/>
      <c r="B5" s="8" t="s">
        <v>25</v>
      </c>
      <c r="C5" s="8" t="s">
        <v>26</v>
      </c>
      <c r="D5" s="9" t="s">
        <v>27</v>
      </c>
      <c r="E5" s="10" t="s">
        <v>28</v>
      </c>
      <c r="F5" s="9" t="s">
        <v>29</v>
      </c>
      <c r="G5" s="10" t="s">
        <v>40</v>
      </c>
      <c r="H5" s="10" t="s">
        <v>30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11" customFormat="1" ht="18" customHeight="1" x14ac:dyDescent="0.5">
      <c r="A6" s="7"/>
      <c r="B6" s="14" t="s">
        <v>24</v>
      </c>
      <c r="C6" s="15" t="s">
        <v>0</v>
      </c>
      <c r="D6" s="16" t="s">
        <v>1</v>
      </c>
      <c r="E6" s="17" t="s">
        <v>17</v>
      </c>
      <c r="F6" s="16" t="s">
        <v>31</v>
      </c>
      <c r="G6" s="16">
        <v>9035.0120000000006</v>
      </c>
      <c r="H6" s="25" t="s">
        <v>39</v>
      </c>
    </row>
    <row r="7" spans="1:25" s="11" customFormat="1" ht="22.5" customHeight="1" x14ac:dyDescent="0.5">
      <c r="A7" s="7"/>
      <c r="B7" s="28" t="s">
        <v>3</v>
      </c>
      <c r="C7" s="15" t="s">
        <v>4</v>
      </c>
      <c r="D7" s="16" t="s">
        <v>1</v>
      </c>
      <c r="E7" s="18" t="s">
        <v>41</v>
      </c>
      <c r="F7" s="16" t="s">
        <v>2</v>
      </c>
      <c r="G7" s="16">
        <v>555.17499999999995</v>
      </c>
      <c r="H7" s="26"/>
    </row>
    <row r="8" spans="1:25" s="11" customFormat="1" ht="18" customHeight="1" x14ac:dyDescent="0.5">
      <c r="A8" s="7"/>
      <c r="B8" s="28" t="s">
        <v>5</v>
      </c>
      <c r="C8" s="19" t="s">
        <v>6</v>
      </c>
      <c r="D8" s="16" t="s">
        <v>1</v>
      </c>
      <c r="E8" s="18" t="s">
        <v>18</v>
      </c>
      <c r="F8" s="16" t="s">
        <v>2</v>
      </c>
      <c r="G8" s="16">
        <v>65.87</v>
      </c>
      <c r="H8" s="26"/>
    </row>
    <row r="9" spans="1:25" s="11" customFormat="1" ht="18" customHeight="1" x14ac:dyDescent="0.5">
      <c r="A9" s="7"/>
      <c r="B9" s="28" t="s">
        <v>7</v>
      </c>
      <c r="C9" s="19" t="s">
        <v>8</v>
      </c>
      <c r="D9" s="16" t="s">
        <v>1</v>
      </c>
      <c r="E9" s="18" t="s">
        <v>42</v>
      </c>
      <c r="F9" s="16" t="s">
        <v>2</v>
      </c>
      <c r="G9" s="16" t="s">
        <v>37</v>
      </c>
      <c r="H9" s="26"/>
    </row>
    <row r="10" spans="1:25" s="11" customFormat="1" ht="18" customHeight="1" x14ac:dyDescent="0.5">
      <c r="A10" s="7"/>
      <c r="B10" s="28" t="s">
        <v>9</v>
      </c>
      <c r="C10" s="19" t="s">
        <v>10</v>
      </c>
      <c r="D10" s="16" t="s">
        <v>1</v>
      </c>
      <c r="E10" s="18" t="s">
        <v>43</v>
      </c>
      <c r="F10" s="16" t="s">
        <v>2</v>
      </c>
      <c r="G10" s="16">
        <v>9.6020000000000003</v>
      </c>
      <c r="H10" s="26"/>
    </row>
    <row r="11" spans="1:25" s="11" customFormat="1" ht="18" customHeight="1" x14ac:dyDescent="0.5">
      <c r="A11" s="7"/>
      <c r="B11" s="28" t="s">
        <v>32</v>
      </c>
      <c r="C11" s="19" t="s">
        <v>11</v>
      </c>
      <c r="D11" s="16" t="s">
        <v>1</v>
      </c>
      <c r="E11" s="18" t="s">
        <v>19</v>
      </c>
      <c r="F11" s="16" t="s">
        <v>31</v>
      </c>
      <c r="G11" s="16">
        <v>2.4580000000000002</v>
      </c>
      <c r="H11" s="26"/>
    </row>
    <row r="12" spans="1:25" s="11" customFormat="1" ht="30.35" customHeight="1" x14ac:dyDescent="0.5">
      <c r="A12" s="7"/>
      <c r="B12" s="28" t="s">
        <v>33</v>
      </c>
      <c r="C12" s="19" t="s">
        <v>12</v>
      </c>
      <c r="D12" s="16" t="s">
        <v>1</v>
      </c>
      <c r="E12" s="18" t="s">
        <v>44</v>
      </c>
      <c r="F12" s="16" t="s">
        <v>31</v>
      </c>
      <c r="G12" s="16">
        <v>3.21</v>
      </c>
      <c r="H12" s="26"/>
    </row>
    <row r="13" spans="1:25" s="11" customFormat="1" ht="18" customHeight="1" x14ac:dyDescent="0.5">
      <c r="A13" s="7"/>
      <c r="B13" s="14" t="s">
        <v>34</v>
      </c>
      <c r="C13" s="15" t="s">
        <v>14</v>
      </c>
      <c r="D13" s="16" t="s">
        <v>13</v>
      </c>
      <c r="E13" s="17" t="s">
        <v>22</v>
      </c>
      <c r="F13" s="16" t="s">
        <v>31</v>
      </c>
      <c r="G13" s="16">
        <v>224.357</v>
      </c>
      <c r="H13" s="26"/>
    </row>
    <row r="14" spans="1:25" s="11" customFormat="1" ht="18" customHeight="1" x14ac:dyDescent="0.5">
      <c r="A14" s="7"/>
      <c r="B14" s="14" t="s">
        <v>35</v>
      </c>
      <c r="C14" s="19" t="s">
        <v>15</v>
      </c>
      <c r="D14" s="16" t="s">
        <v>13</v>
      </c>
      <c r="E14" s="17" t="s">
        <v>20</v>
      </c>
      <c r="F14" s="16" t="s">
        <v>31</v>
      </c>
      <c r="G14" s="16">
        <v>107547.6</v>
      </c>
      <c r="H14" s="26"/>
    </row>
    <row r="15" spans="1:25" s="7" customFormat="1" ht="18" customHeight="1" x14ac:dyDescent="0.5">
      <c r="B15" s="20" t="s">
        <v>36</v>
      </c>
      <c r="C15" s="21" t="s">
        <v>16</v>
      </c>
      <c r="D15" s="22" t="s">
        <v>13</v>
      </c>
      <c r="E15" s="23" t="s">
        <v>21</v>
      </c>
      <c r="F15" s="22" t="s">
        <v>31</v>
      </c>
      <c r="G15" s="22">
        <v>7430.62</v>
      </c>
      <c r="H15" s="27"/>
    </row>
    <row r="16" spans="1:25" s="7" customFormat="1" ht="18" customHeight="1" x14ac:dyDescent="0.5">
      <c r="D16" s="4"/>
      <c r="F16" s="4"/>
    </row>
    <row r="17" spans="4:6" s="7" customFormat="1" ht="18" customHeight="1" x14ac:dyDescent="0.5">
      <c r="D17" s="4"/>
      <c r="F17" s="4"/>
    </row>
    <row r="18" spans="4:6" s="7" customFormat="1" ht="18" customHeight="1" x14ac:dyDescent="0.5">
      <c r="D18" s="4"/>
      <c r="F18" s="4"/>
    </row>
    <row r="19" spans="4:6" s="7" customFormat="1" ht="18" customHeight="1" x14ac:dyDescent="0.5">
      <c r="D19" s="4"/>
      <c r="F19" s="4"/>
    </row>
    <row r="20" spans="4:6" s="7" customFormat="1" ht="18" customHeight="1" x14ac:dyDescent="0.5">
      <c r="D20" s="4"/>
      <c r="F20" s="4"/>
    </row>
    <row r="21" spans="4:6" s="7" customFormat="1" ht="18" customHeight="1" x14ac:dyDescent="0.5">
      <c r="D21" s="4"/>
      <c r="F21" s="4"/>
    </row>
    <row r="22" spans="4:6" s="7" customFormat="1" ht="18" customHeight="1" x14ac:dyDescent="0.5">
      <c r="D22" s="4"/>
      <c r="F22" s="4"/>
    </row>
    <row r="23" spans="4:6" s="7" customFormat="1" ht="18" customHeight="1" x14ac:dyDescent="0.5">
      <c r="D23" s="4"/>
      <c r="F23" s="4"/>
    </row>
    <row r="24" spans="4:6" s="7" customFormat="1" ht="18" customHeight="1" x14ac:dyDescent="0.5">
      <c r="D24" s="4"/>
      <c r="F24" s="4"/>
    </row>
    <row r="25" spans="4:6" s="7" customFormat="1" ht="18" customHeight="1" x14ac:dyDescent="0.5">
      <c r="D25" s="4"/>
      <c r="F25" s="4"/>
    </row>
    <row r="26" spans="4:6" s="7" customFormat="1" ht="18" customHeight="1" x14ac:dyDescent="0.5">
      <c r="D26" s="4"/>
      <c r="F26" s="4"/>
    </row>
    <row r="27" spans="4:6" s="7" customFormat="1" ht="18" customHeight="1" x14ac:dyDescent="0.5">
      <c r="D27" s="4"/>
      <c r="F27" s="4"/>
    </row>
    <row r="28" spans="4:6" s="7" customFormat="1" ht="18" customHeight="1" x14ac:dyDescent="0.5">
      <c r="D28" s="4"/>
      <c r="F28" s="4"/>
    </row>
    <row r="29" spans="4:6" s="7" customFormat="1" ht="18" customHeight="1" x14ac:dyDescent="0.5">
      <c r="D29" s="4"/>
      <c r="F29" s="4"/>
    </row>
    <row r="30" spans="4:6" s="1" customFormat="1" x14ac:dyDescent="0.5">
      <c r="D30" s="6"/>
      <c r="F30" s="4"/>
    </row>
    <row r="31" spans="4:6" s="1" customFormat="1" x14ac:dyDescent="0.5">
      <c r="D31" s="6"/>
      <c r="F31" s="4"/>
    </row>
    <row r="32" spans="4:6" s="1" customFormat="1" x14ac:dyDescent="0.5">
      <c r="D32" s="6"/>
      <c r="F32" s="4"/>
    </row>
    <row r="33" spans="4:6" s="1" customFormat="1" x14ac:dyDescent="0.5">
      <c r="D33" s="6"/>
      <c r="F33" s="4"/>
    </row>
    <row r="34" spans="4:6" s="1" customFormat="1" x14ac:dyDescent="0.5">
      <c r="D34" s="6"/>
      <c r="F34" s="4"/>
    </row>
    <row r="35" spans="4:6" s="1" customFormat="1" x14ac:dyDescent="0.5">
      <c r="D35" s="6"/>
      <c r="F35" s="4"/>
    </row>
    <row r="36" spans="4:6" s="1" customFormat="1" x14ac:dyDescent="0.5">
      <c r="D36" s="6"/>
      <c r="F36" s="4"/>
    </row>
    <row r="37" spans="4:6" s="1" customFormat="1" x14ac:dyDescent="0.5">
      <c r="D37" s="6"/>
      <c r="F37" s="4"/>
    </row>
    <row r="38" spans="4:6" s="1" customFormat="1" x14ac:dyDescent="0.5">
      <c r="D38" s="6"/>
      <c r="F38" s="4"/>
    </row>
    <row r="39" spans="4:6" s="1" customFormat="1" x14ac:dyDescent="0.5">
      <c r="D39" s="6"/>
      <c r="F39" s="4"/>
    </row>
    <row r="40" spans="4:6" s="1" customFormat="1" x14ac:dyDescent="0.5">
      <c r="D40" s="6"/>
      <c r="F40" s="4"/>
    </row>
    <row r="41" spans="4:6" s="1" customFormat="1" x14ac:dyDescent="0.5">
      <c r="D41" s="6"/>
      <c r="F41" s="4"/>
    </row>
    <row r="42" spans="4:6" s="1" customFormat="1" x14ac:dyDescent="0.5">
      <c r="D42" s="6"/>
      <c r="F42" s="4"/>
    </row>
    <row r="43" spans="4:6" s="1" customFormat="1" x14ac:dyDescent="0.5">
      <c r="D43" s="6"/>
      <c r="F43" s="4"/>
    </row>
    <row r="44" spans="4:6" s="1" customFormat="1" x14ac:dyDescent="0.5">
      <c r="D44" s="6"/>
      <c r="F44" s="4"/>
    </row>
    <row r="45" spans="4:6" s="1" customFormat="1" x14ac:dyDescent="0.5">
      <c r="D45" s="6"/>
      <c r="F45" s="4"/>
    </row>
    <row r="46" spans="4:6" s="1" customFormat="1" x14ac:dyDescent="0.5">
      <c r="D46" s="6"/>
      <c r="F46" s="4"/>
    </row>
    <row r="47" spans="4:6" s="1" customFormat="1" x14ac:dyDescent="0.5">
      <c r="D47" s="6"/>
      <c r="F47" s="4"/>
    </row>
    <row r="48" spans="4:6" s="1" customFormat="1" x14ac:dyDescent="0.5">
      <c r="D48" s="6"/>
      <c r="F48" s="4"/>
    </row>
    <row r="49" spans="4:6" s="1" customFormat="1" x14ac:dyDescent="0.5">
      <c r="D49" s="6"/>
      <c r="F49" s="4"/>
    </row>
    <row r="50" spans="4:6" s="1" customFormat="1" x14ac:dyDescent="0.5">
      <c r="D50" s="6"/>
      <c r="F50" s="4"/>
    </row>
    <row r="51" spans="4:6" s="1" customFormat="1" x14ac:dyDescent="0.5">
      <c r="D51" s="6"/>
      <c r="F51" s="4"/>
    </row>
    <row r="52" spans="4:6" s="1" customFormat="1" x14ac:dyDescent="0.5">
      <c r="D52" s="6"/>
      <c r="F52" s="4"/>
    </row>
    <row r="53" spans="4:6" s="1" customFormat="1" x14ac:dyDescent="0.5">
      <c r="D53" s="6"/>
      <c r="F53" s="4"/>
    </row>
    <row r="54" spans="4:6" s="1" customFormat="1" x14ac:dyDescent="0.5">
      <c r="D54" s="6"/>
      <c r="F54" s="4"/>
    </row>
    <row r="55" spans="4:6" s="1" customFormat="1" x14ac:dyDescent="0.5">
      <c r="D55" s="6"/>
      <c r="F55" s="4"/>
    </row>
    <row r="56" spans="4:6" s="1" customFormat="1" x14ac:dyDescent="0.5">
      <c r="D56" s="6"/>
      <c r="F56" s="4"/>
    </row>
    <row r="57" spans="4:6" s="1" customFormat="1" x14ac:dyDescent="0.5">
      <c r="D57" s="6"/>
      <c r="F57" s="4"/>
    </row>
    <row r="58" spans="4:6" s="1" customFormat="1" x14ac:dyDescent="0.5">
      <c r="D58" s="6"/>
      <c r="F58" s="4"/>
    </row>
    <row r="59" spans="4:6" s="1" customFormat="1" x14ac:dyDescent="0.5">
      <c r="D59" s="6"/>
      <c r="F59" s="4"/>
    </row>
    <row r="60" spans="4:6" s="1" customFormat="1" x14ac:dyDescent="0.5">
      <c r="D60" s="6"/>
      <c r="F60" s="4"/>
    </row>
    <row r="61" spans="4:6" s="1" customFormat="1" x14ac:dyDescent="0.5">
      <c r="D61" s="6"/>
      <c r="F61" s="4"/>
    </row>
    <row r="62" spans="4:6" s="1" customFormat="1" x14ac:dyDescent="0.5">
      <c r="D62" s="6"/>
      <c r="F62" s="4"/>
    </row>
    <row r="63" spans="4:6" s="1" customFormat="1" x14ac:dyDescent="0.5">
      <c r="D63" s="6"/>
      <c r="F63" s="4"/>
    </row>
    <row r="64" spans="4:6" s="1" customFormat="1" x14ac:dyDescent="0.5">
      <c r="D64" s="6"/>
      <c r="F64" s="4"/>
    </row>
    <row r="65" spans="4:6" s="1" customFormat="1" x14ac:dyDescent="0.5">
      <c r="D65" s="6"/>
      <c r="F65" s="4"/>
    </row>
    <row r="66" spans="4:6" s="1" customFormat="1" x14ac:dyDescent="0.5">
      <c r="D66" s="6"/>
      <c r="F66" s="4"/>
    </row>
    <row r="67" spans="4:6" s="1" customFormat="1" x14ac:dyDescent="0.5">
      <c r="D67" s="6"/>
      <c r="F67" s="4"/>
    </row>
    <row r="68" spans="4:6" s="1" customFormat="1" x14ac:dyDescent="0.5">
      <c r="D68" s="6"/>
      <c r="F68" s="4"/>
    </row>
    <row r="69" spans="4:6" s="1" customFormat="1" x14ac:dyDescent="0.5">
      <c r="D69" s="6"/>
      <c r="F69" s="4"/>
    </row>
    <row r="70" spans="4:6" s="1" customFormat="1" x14ac:dyDescent="0.5">
      <c r="D70" s="6"/>
      <c r="F70" s="4"/>
    </row>
    <row r="71" spans="4:6" s="1" customFormat="1" x14ac:dyDescent="0.5">
      <c r="D71" s="6"/>
      <c r="F71" s="4"/>
    </row>
    <row r="72" spans="4:6" s="1" customFormat="1" x14ac:dyDescent="0.5">
      <c r="D72" s="6"/>
      <c r="F72" s="4"/>
    </row>
    <row r="73" spans="4:6" s="1" customFormat="1" x14ac:dyDescent="0.5">
      <c r="D73" s="6"/>
      <c r="F73" s="4"/>
    </row>
    <row r="74" spans="4:6" s="1" customFormat="1" x14ac:dyDescent="0.5">
      <c r="D74" s="6"/>
      <c r="F74" s="4"/>
    </row>
    <row r="75" spans="4:6" s="1" customFormat="1" x14ac:dyDescent="0.5">
      <c r="D75" s="6"/>
      <c r="F75" s="4"/>
    </row>
    <row r="76" spans="4:6" s="1" customFormat="1" x14ac:dyDescent="0.5">
      <c r="D76" s="6"/>
      <c r="F76" s="4"/>
    </row>
    <row r="77" spans="4:6" s="1" customFormat="1" x14ac:dyDescent="0.5">
      <c r="D77" s="6"/>
      <c r="F77" s="4"/>
    </row>
    <row r="78" spans="4:6" s="1" customFormat="1" x14ac:dyDescent="0.5">
      <c r="D78" s="6"/>
      <c r="F78" s="4"/>
    </row>
    <row r="79" spans="4:6" s="1" customFormat="1" x14ac:dyDescent="0.5">
      <c r="D79" s="6"/>
      <c r="F79" s="4"/>
    </row>
    <row r="80" spans="4:6" s="1" customFormat="1" x14ac:dyDescent="0.5">
      <c r="D80" s="6"/>
      <c r="F80" s="4"/>
    </row>
    <row r="81" spans="4:6" s="1" customFormat="1" x14ac:dyDescent="0.5">
      <c r="D81" s="6"/>
      <c r="F81" s="4"/>
    </row>
    <row r="82" spans="4:6" s="1" customFormat="1" x14ac:dyDescent="0.5">
      <c r="D82" s="6"/>
      <c r="F82" s="4"/>
    </row>
    <row r="83" spans="4:6" s="1" customFormat="1" x14ac:dyDescent="0.5">
      <c r="D83" s="6"/>
      <c r="F83" s="4"/>
    </row>
    <row r="84" spans="4:6" s="1" customFormat="1" x14ac:dyDescent="0.5">
      <c r="D84" s="6"/>
      <c r="F84" s="4"/>
    </row>
    <row r="85" spans="4:6" s="1" customFormat="1" x14ac:dyDescent="0.5">
      <c r="D85" s="6"/>
      <c r="F85" s="4"/>
    </row>
    <row r="86" spans="4:6" s="1" customFormat="1" x14ac:dyDescent="0.5">
      <c r="D86" s="6"/>
      <c r="F86" s="4"/>
    </row>
    <row r="87" spans="4:6" s="1" customFormat="1" x14ac:dyDescent="0.5">
      <c r="D87" s="6"/>
      <c r="F87" s="4"/>
    </row>
    <row r="88" spans="4:6" s="1" customFormat="1" x14ac:dyDescent="0.5">
      <c r="D88" s="6"/>
      <c r="F88" s="4"/>
    </row>
    <row r="89" spans="4:6" s="1" customFormat="1" x14ac:dyDescent="0.5">
      <c r="D89" s="6"/>
      <c r="F89" s="4"/>
    </row>
    <row r="90" spans="4:6" s="1" customFormat="1" x14ac:dyDescent="0.5">
      <c r="D90" s="6"/>
      <c r="F90" s="4"/>
    </row>
    <row r="91" spans="4:6" s="1" customFormat="1" x14ac:dyDescent="0.5">
      <c r="D91" s="6"/>
      <c r="F91" s="4"/>
    </row>
    <row r="92" spans="4:6" s="1" customFormat="1" x14ac:dyDescent="0.5">
      <c r="D92" s="6"/>
      <c r="F92" s="4"/>
    </row>
    <row r="93" spans="4:6" s="1" customFormat="1" x14ac:dyDescent="0.5">
      <c r="D93" s="6"/>
      <c r="F93" s="4"/>
    </row>
    <row r="94" spans="4:6" s="1" customFormat="1" x14ac:dyDescent="0.5">
      <c r="D94" s="6"/>
      <c r="F94" s="4"/>
    </row>
    <row r="95" spans="4:6" s="1" customFormat="1" x14ac:dyDescent="0.5">
      <c r="D95" s="6"/>
      <c r="F95" s="4"/>
    </row>
    <row r="96" spans="4:6" s="1" customFormat="1" x14ac:dyDescent="0.5">
      <c r="D96" s="6"/>
      <c r="F96" s="4"/>
    </row>
    <row r="97" spans="4:6" s="1" customFormat="1" x14ac:dyDescent="0.5">
      <c r="D97" s="6"/>
      <c r="F97" s="4"/>
    </row>
    <row r="98" spans="4:6" s="1" customFormat="1" x14ac:dyDescent="0.5">
      <c r="D98" s="6"/>
      <c r="F98" s="4"/>
    </row>
    <row r="99" spans="4:6" s="1" customFormat="1" x14ac:dyDescent="0.5">
      <c r="D99" s="6"/>
      <c r="F99" s="4"/>
    </row>
    <row r="100" spans="4:6" s="1" customFormat="1" x14ac:dyDescent="0.5">
      <c r="D100" s="6"/>
      <c r="F100" s="4"/>
    </row>
    <row r="101" spans="4:6" s="1" customFormat="1" x14ac:dyDescent="0.5">
      <c r="D101" s="6"/>
      <c r="F101" s="4"/>
    </row>
    <row r="102" spans="4:6" s="1" customFormat="1" x14ac:dyDescent="0.5">
      <c r="D102" s="6"/>
      <c r="F102" s="4"/>
    </row>
    <row r="103" spans="4:6" s="1" customFormat="1" x14ac:dyDescent="0.5">
      <c r="D103" s="6"/>
      <c r="F103" s="4"/>
    </row>
    <row r="104" spans="4:6" s="1" customFormat="1" x14ac:dyDescent="0.5">
      <c r="D104" s="6"/>
      <c r="F104" s="4"/>
    </row>
    <row r="105" spans="4:6" s="1" customFormat="1" x14ac:dyDescent="0.5">
      <c r="D105" s="6"/>
      <c r="F105" s="4"/>
    </row>
    <row r="106" spans="4:6" s="1" customFormat="1" x14ac:dyDescent="0.5">
      <c r="D106" s="6"/>
      <c r="F106" s="4"/>
    </row>
    <row r="107" spans="4:6" s="1" customFormat="1" x14ac:dyDescent="0.5">
      <c r="D107" s="6"/>
      <c r="F107" s="4"/>
    </row>
    <row r="108" spans="4:6" s="1" customFormat="1" x14ac:dyDescent="0.5">
      <c r="D108" s="6"/>
      <c r="F108" s="4"/>
    </row>
    <row r="109" spans="4:6" s="1" customFormat="1" x14ac:dyDescent="0.5">
      <c r="D109" s="6"/>
      <c r="F109" s="4"/>
    </row>
    <row r="110" spans="4:6" s="1" customFormat="1" x14ac:dyDescent="0.5">
      <c r="D110" s="6"/>
      <c r="F110" s="4"/>
    </row>
    <row r="111" spans="4:6" s="1" customFormat="1" x14ac:dyDescent="0.5">
      <c r="D111" s="6"/>
      <c r="F111" s="4"/>
    </row>
    <row r="112" spans="4:6" s="1" customFormat="1" x14ac:dyDescent="0.5">
      <c r="D112" s="6"/>
      <c r="F112" s="4"/>
    </row>
    <row r="113" spans="4:6" s="1" customFormat="1" x14ac:dyDescent="0.5">
      <c r="D113" s="6"/>
      <c r="F113" s="4"/>
    </row>
    <row r="114" spans="4:6" s="1" customFormat="1" x14ac:dyDescent="0.5">
      <c r="D114" s="6"/>
      <c r="F114" s="4"/>
    </row>
    <row r="115" spans="4:6" s="1" customFormat="1" x14ac:dyDescent="0.5">
      <c r="D115" s="6"/>
      <c r="F115" s="4"/>
    </row>
    <row r="116" spans="4:6" s="1" customFormat="1" x14ac:dyDescent="0.5">
      <c r="D116" s="6"/>
      <c r="F116" s="4"/>
    </row>
    <row r="117" spans="4:6" s="1" customFormat="1" x14ac:dyDescent="0.5">
      <c r="D117" s="6"/>
      <c r="F117" s="4"/>
    </row>
    <row r="118" spans="4:6" s="1" customFormat="1" x14ac:dyDescent="0.5">
      <c r="D118" s="6"/>
      <c r="F118" s="4"/>
    </row>
    <row r="119" spans="4:6" s="1" customFormat="1" x14ac:dyDescent="0.5">
      <c r="D119" s="6"/>
      <c r="F119" s="4"/>
    </row>
    <row r="120" spans="4:6" s="1" customFormat="1" x14ac:dyDescent="0.5">
      <c r="D120" s="6"/>
      <c r="F120" s="4"/>
    </row>
    <row r="121" spans="4:6" s="1" customFormat="1" x14ac:dyDescent="0.5">
      <c r="D121" s="6"/>
      <c r="F121" s="4"/>
    </row>
    <row r="122" spans="4:6" s="1" customFormat="1" x14ac:dyDescent="0.5">
      <c r="D122" s="6"/>
      <c r="F122" s="4"/>
    </row>
    <row r="123" spans="4:6" s="1" customFormat="1" x14ac:dyDescent="0.5">
      <c r="D123" s="6"/>
      <c r="F123" s="4"/>
    </row>
    <row r="124" spans="4:6" s="1" customFormat="1" x14ac:dyDescent="0.5">
      <c r="D124" s="6"/>
      <c r="F124" s="4"/>
    </row>
    <row r="125" spans="4:6" s="1" customFormat="1" x14ac:dyDescent="0.5">
      <c r="D125" s="6"/>
      <c r="F125" s="4"/>
    </row>
    <row r="126" spans="4:6" s="1" customFormat="1" x14ac:dyDescent="0.5">
      <c r="D126" s="6"/>
      <c r="F126" s="4"/>
    </row>
    <row r="127" spans="4:6" s="1" customFormat="1" x14ac:dyDescent="0.5">
      <c r="D127" s="6"/>
      <c r="F127" s="4"/>
    </row>
    <row r="128" spans="4:6" s="1" customFormat="1" x14ac:dyDescent="0.5">
      <c r="D128" s="6"/>
      <c r="F128" s="4"/>
    </row>
    <row r="129" spans="4:6" s="1" customFormat="1" x14ac:dyDescent="0.5">
      <c r="D129" s="6"/>
      <c r="F129" s="4"/>
    </row>
    <row r="130" spans="4:6" s="1" customFormat="1" x14ac:dyDescent="0.5">
      <c r="D130" s="6"/>
      <c r="F130" s="4"/>
    </row>
    <row r="131" spans="4:6" s="1" customFormat="1" x14ac:dyDescent="0.5">
      <c r="D131" s="6"/>
      <c r="F131" s="4"/>
    </row>
    <row r="132" spans="4:6" s="1" customFormat="1" x14ac:dyDescent="0.5">
      <c r="D132" s="6"/>
      <c r="F132" s="4"/>
    </row>
    <row r="133" spans="4:6" s="1" customFormat="1" x14ac:dyDescent="0.5">
      <c r="D133" s="6"/>
      <c r="F133" s="4"/>
    </row>
    <row r="134" spans="4:6" s="1" customFormat="1" x14ac:dyDescent="0.5">
      <c r="D134" s="6"/>
      <c r="F134" s="4"/>
    </row>
    <row r="135" spans="4:6" s="1" customFormat="1" x14ac:dyDescent="0.5">
      <c r="D135" s="6"/>
      <c r="F135" s="4"/>
    </row>
    <row r="136" spans="4:6" s="1" customFormat="1" x14ac:dyDescent="0.5">
      <c r="D136" s="6"/>
      <c r="F136" s="4"/>
    </row>
    <row r="137" spans="4:6" s="1" customFormat="1" x14ac:dyDescent="0.5">
      <c r="D137" s="6"/>
      <c r="F137" s="4"/>
    </row>
    <row r="138" spans="4:6" s="1" customFormat="1" x14ac:dyDescent="0.5">
      <c r="D138" s="6"/>
      <c r="F138" s="4"/>
    </row>
    <row r="139" spans="4:6" s="1" customFormat="1" x14ac:dyDescent="0.5">
      <c r="D139" s="6"/>
      <c r="F139" s="4"/>
    </row>
    <row r="140" spans="4:6" s="1" customFormat="1" x14ac:dyDescent="0.5">
      <c r="D140" s="6"/>
      <c r="F140" s="4"/>
    </row>
    <row r="141" spans="4:6" s="1" customFormat="1" x14ac:dyDescent="0.5">
      <c r="D141" s="6"/>
      <c r="F141" s="4"/>
    </row>
    <row r="142" spans="4:6" s="1" customFormat="1" x14ac:dyDescent="0.5">
      <c r="D142" s="6"/>
      <c r="F142" s="4"/>
    </row>
    <row r="143" spans="4:6" s="1" customFormat="1" x14ac:dyDescent="0.5">
      <c r="D143" s="6"/>
      <c r="F143" s="4"/>
    </row>
    <row r="144" spans="4:6" s="1" customFormat="1" x14ac:dyDescent="0.5">
      <c r="D144" s="6"/>
      <c r="F144" s="4"/>
    </row>
    <row r="145" spans="4:6" s="1" customFormat="1" x14ac:dyDescent="0.5">
      <c r="D145" s="6"/>
      <c r="F145" s="4"/>
    </row>
    <row r="146" spans="4:6" s="1" customFormat="1" x14ac:dyDescent="0.5">
      <c r="D146" s="6"/>
      <c r="F146" s="4"/>
    </row>
    <row r="147" spans="4:6" s="1" customFormat="1" x14ac:dyDescent="0.5">
      <c r="D147" s="6"/>
      <c r="F147" s="4"/>
    </row>
    <row r="148" spans="4:6" s="1" customFormat="1" x14ac:dyDescent="0.5">
      <c r="D148" s="6"/>
      <c r="F148" s="4"/>
    </row>
    <row r="149" spans="4:6" s="1" customFormat="1" x14ac:dyDescent="0.5">
      <c r="D149" s="6"/>
      <c r="F149" s="4"/>
    </row>
    <row r="150" spans="4:6" s="1" customFormat="1" x14ac:dyDescent="0.5">
      <c r="D150" s="6"/>
      <c r="F150" s="4"/>
    </row>
    <row r="151" spans="4:6" s="1" customFormat="1" x14ac:dyDescent="0.5">
      <c r="D151" s="6"/>
      <c r="F151" s="4"/>
    </row>
    <row r="152" spans="4:6" s="1" customFormat="1" x14ac:dyDescent="0.5">
      <c r="D152" s="6"/>
      <c r="F152" s="4"/>
    </row>
    <row r="153" spans="4:6" s="1" customFormat="1" x14ac:dyDescent="0.5">
      <c r="D153" s="6"/>
      <c r="F153" s="4"/>
    </row>
    <row r="154" spans="4:6" s="1" customFormat="1" x14ac:dyDescent="0.5">
      <c r="D154" s="6"/>
      <c r="F154" s="4"/>
    </row>
    <row r="155" spans="4:6" s="1" customFormat="1" x14ac:dyDescent="0.5">
      <c r="D155" s="6"/>
      <c r="F155" s="4"/>
    </row>
    <row r="156" spans="4:6" s="1" customFormat="1" x14ac:dyDescent="0.5">
      <c r="D156" s="6"/>
      <c r="F156" s="4"/>
    </row>
    <row r="157" spans="4:6" s="1" customFormat="1" x14ac:dyDescent="0.5">
      <c r="D157" s="6"/>
      <c r="F157" s="4"/>
    </row>
    <row r="158" spans="4:6" s="1" customFormat="1" x14ac:dyDescent="0.5">
      <c r="D158" s="6"/>
      <c r="F158" s="4"/>
    </row>
    <row r="159" spans="4:6" s="1" customFormat="1" x14ac:dyDescent="0.5">
      <c r="D159" s="6"/>
      <c r="F159" s="4"/>
    </row>
    <row r="160" spans="4:6" s="1" customFormat="1" x14ac:dyDescent="0.5">
      <c r="D160" s="6"/>
      <c r="F160" s="4"/>
    </row>
    <row r="161" spans="4:6" s="1" customFormat="1" x14ac:dyDescent="0.5">
      <c r="D161" s="6"/>
      <c r="F161" s="4"/>
    </row>
    <row r="162" spans="4:6" s="1" customFormat="1" x14ac:dyDescent="0.5">
      <c r="D162" s="6"/>
      <c r="F162" s="4"/>
    </row>
    <row r="163" spans="4:6" s="1" customFormat="1" x14ac:dyDescent="0.5">
      <c r="D163" s="6"/>
      <c r="F163" s="4"/>
    </row>
    <row r="164" spans="4:6" s="1" customFormat="1" x14ac:dyDescent="0.5">
      <c r="D164" s="6"/>
      <c r="F164" s="4"/>
    </row>
    <row r="165" spans="4:6" s="1" customFormat="1" x14ac:dyDescent="0.5">
      <c r="D165" s="6"/>
      <c r="F165" s="4"/>
    </row>
    <row r="166" spans="4:6" s="1" customFormat="1" x14ac:dyDescent="0.5">
      <c r="D166" s="6"/>
      <c r="F166" s="4"/>
    </row>
    <row r="167" spans="4:6" s="1" customFormat="1" x14ac:dyDescent="0.5">
      <c r="D167" s="6"/>
      <c r="F167" s="4"/>
    </row>
    <row r="168" spans="4:6" s="1" customFormat="1" x14ac:dyDescent="0.5">
      <c r="D168" s="6"/>
      <c r="F168" s="4"/>
    </row>
    <row r="169" spans="4:6" s="1" customFormat="1" x14ac:dyDescent="0.5">
      <c r="D169" s="6"/>
      <c r="F169" s="4"/>
    </row>
    <row r="170" spans="4:6" s="1" customFormat="1" x14ac:dyDescent="0.5">
      <c r="D170" s="6"/>
      <c r="F170" s="4"/>
    </row>
    <row r="171" spans="4:6" s="1" customFormat="1" x14ac:dyDescent="0.5">
      <c r="D171" s="6"/>
      <c r="F171" s="4"/>
    </row>
    <row r="172" spans="4:6" s="1" customFormat="1" x14ac:dyDescent="0.5">
      <c r="D172" s="6"/>
      <c r="F172" s="4"/>
    </row>
    <row r="173" spans="4:6" s="1" customFormat="1" x14ac:dyDescent="0.5">
      <c r="D173" s="6"/>
      <c r="F173" s="4"/>
    </row>
    <row r="174" spans="4:6" s="1" customFormat="1" x14ac:dyDescent="0.5">
      <c r="D174" s="6"/>
      <c r="F174" s="4"/>
    </row>
    <row r="175" spans="4:6" s="1" customFormat="1" x14ac:dyDescent="0.5">
      <c r="D175" s="6"/>
      <c r="F175" s="4"/>
    </row>
    <row r="176" spans="4:6" s="1" customFormat="1" x14ac:dyDescent="0.5">
      <c r="D176" s="6"/>
      <c r="F176" s="4"/>
    </row>
    <row r="177" spans="4:6" s="1" customFormat="1" x14ac:dyDescent="0.5">
      <c r="D177" s="6"/>
      <c r="F177" s="4"/>
    </row>
    <row r="178" spans="4:6" s="1" customFormat="1" x14ac:dyDescent="0.5">
      <c r="D178" s="6"/>
      <c r="F178" s="4"/>
    </row>
    <row r="179" spans="4:6" s="1" customFormat="1" x14ac:dyDescent="0.5">
      <c r="D179" s="6"/>
      <c r="F179" s="4"/>
    </row>
    <row r="180" spans="4:6" s="1" customFormat="1" x14ac:dyDescent="0.5">
      <c r="D180" s="6"/>
      <c r="F180" s="4"/>
    </row>
    <row r="181" spans="4:6" s="1" customFormat="1" x14ac:dyDescent="0.5">
      <c r="D181" s="6"/>
      <c r="F181" s="4"/>
    </row>
    <row r="182" spans="4:6" s="1" customFormat="1" x14ac:dyDescent="0.5">
      <c r="D182" s="6"/>
      <c r="F182" s="4"/>
    </row>
    <row r="183" spans="4:6" s="1" customFormat="1" x14ac:dyDescent="0.5">
      <c r="D183" s="6"/>
      <c r="F183" s="4"/>
    </row>
    <row r="184" spans="4:6" s="1" customFormat="1" x14ac:dyDescent="0.5">
      <c r="D184" s="6"/>
      <c r="F184" s="4"/>
    </row>
    <row r="185" spans="4:6" s="1" customFormat="1" x14ac:dyDescent="0.5">
      <c r="D185" s="6"/>
      <c r="F185" s="4"/>
    </row>
    <row r="186" spans="4:6" s="1" customFormat="1" x14ac:dyDescent="0.5">
      <c r="D186" s="6"/>
      <c r="F186" s="4"/>
    </row>
    <row r="187" spans="4:6" s="1" customFormat="1" x14ac:dyDescent="0.5">
      <c r="D187" s="6"/>
      <c r="F187" s="4"/>
    </row>
    <row r="188" spans="4:6" s="1" customFormat="1" x14ac:dyDescent="0.5">
      <c r="D188" s="6"/>
      <c r="F188" s="4"/>
    </row>
    <row r="189" spans="4:6" s="1" customFormat="1" x14ac:dyDescent="0.5">
      <c r="D189" s="6"/>
      <c r="F189" s="4"/>
    </row>
    <row r="190" spans="4:6" s="1" customFormat="1" x14ac:dyDescent="0.5">
      <c r="D190" s="6"/>
      <c r="F190" s="4"/>
    </row>
    <row r="191" spans="4:6" s="1" customFormat="1" x14ac:dyDescent="0.5">
      <c r="D191" s="6"/>
      <c r="F191" s="4"/>
    </row>
    <row r="192" spans="4:6" s="1" customFormat="1" x14ac:dyDescent="0.5">
      <c r="D192" s="6"/>
      <c r="F192" s="4"/>
    </row>
    <row r="193" spans="4:6" s="1" customFormat="1" x14ac:dyDescent="0.5">
      <c r="D193" s="6"/>
      <c r="F193" s="4"/>
    </row>
    <row r="194" spans="4:6" s="1" customFormat="1" x14ac:dyDescent="0.5">
      <c r="D194" s="6"/>
      <c r="F194" s="4"/>
    </row>
    <row r="195" spans="4:6" s="1" customFormat="1" x14ac:dyDescent="0.5">
      <c r="D195" s="6"/>
      <c r="F195" s="4"/>
    </row>
    <row r="196" spans="4:6" s="1" customFormat="1" x14ac:dyDescent="0.5">
      <c r="D196" s="6"/>
      <c r="F196" s="4"/>
    </row>
    <row r="197" spans="4:6" s="1" customFormat="1" x14ac:dyDescent="0.5">
      <c r="D197" s="6"/>
      <c r="F197" s="4"/>
    </row>
    <row r="198" spans="4:6" s="1" customFormat="1" x14ac:dyDescent="0.5">
      <c r="D198" s="6"/>
      <c r="F198" s="4"/>
    </row>
    <row r="199" spans="4:6" s="1" customFormat="1" x14ac:dyDescent="0.5">
      <c r="D199" s="6"/>
      <c r="F199" s="4"/>
    </row>
    <row r="200" spans="4:6" s="1" customFormat="1" x14ac:dyDescent="0.5">
      <c r="D200" s="6"/>
      <c r="F200" s="4"/>
    </row>
    <row r="201" spans="4:6" s="1" customFormat="1" x14ac:dyDescent="0.5">
      <c r="D201" s="6"/>
      <c r="F201" s="4"/>
    </row>
    <row r="202" spans="4:6" s="1" customFormat="1" x14ac:dyDescent="0.5">
      <c r="D202" s="6"/>
      <c r="F202" s="4"/>
    </row>
    <row r="203" spans="4:6" s="1" customFormat="1" x14ac:dyDescent="0.5">
      <c r="D203" s="6"/>
      <c r="F203" s="4"/>
    </row>
    <row r="204" spans="4:6" s="1" customFormat="1" x14ac:dyDescent="0.5">
      <c r="D204" s="6"/>
      <c r="F204" s="4"/>
    </row>
    <row r="205" spans="4:6" s="1" customFormat="1" x14ac:dyDescent="0.5">
      <c r="D205" s="6"/>
      <c r="F205" s="4"/>
    </row>
    <row r="206" spans="4:6" s="1" customFormat="1" x14ac:dyDescent="0.5">
      <c r="D206" s="6"/>
      <c r="F206" s="4"/>
    </row>
    <row r="207" spans="4:6" s="1" customFormat="1" x14ac:dyDescent="0.5">
      <c r="D207" s="6"/>
      <c r="F207" s="4"/>
    </row>
    <row r="208" spans="4:6" s="1" customFormat="1" x14ac:dyDescent="0.5">
      <c r="D208" s="6"/>
      <c r="F208" s="4"/>
    </row>
    <row r="209" spans="4:6" s="1" customFormat="1" x14ac:dyDescent="0.5">
      <c r="D209" s="6"/>
      <c r="F209" s="4"/>
    </row>
    <row r="210" spans="4:6" s="1" customFormat="1" x14ac:dyDescent="0.5">
      <c r="D210" s="6"/>
      <c r="F210" s="4"/>
    </row>
    <row r="211" spans="4:6" s="1" customFormat="1" x14ac:dyDescent="0.5">
      <c r="D211" s="6"/>
      <c r="F211" s="4"/>
    </row>
    <row r="212" spans="4:6" s="1" customFormat="1" x14ac:dyDescent="0.5">
      <c r="D212" s="6"/>
      <c r="F212" s="4"/>
    </row>
    <row r="213" spans="4:6" s="1" customFormat="1" x14ac:dyDescent="0.5">
      <c r="D213" s="6"/>
      <c r="F213" s="4"/>
    </row>
    <row r="214" spans="4:6" s="1" customFormat="1" x14ac:dyDescent="0.5">
      <c r="D214" s="6"/>
      <c r="F214" s="4"/>
    </row>
    <row r="215" spans="4:6" s="1" customFormat="1" x14ac:dyDescent="0.5">
      <c r="D215" s="6"/>
      <c r="F215" s="4"/>
    </row>
    <row r="216" spans="4:6" s="1" customFormat="1" x14ac:dyDescent="0.5">
      <c r="D216" s="6"/>
      <c r="F216" s="4"/>
    </row>
    <row r="217" spans="4:6" s="1" customFormat="1" x14ac:dyDescent="0.5">
      <c r="D217" s="6"/>
      <c r="F217" s="4"/>
    </row>
    <row r="218" spans="4:6" s="1" customFormat="1" x14ac:dyDescent="0.5">
      <c r="D218" s="6"/>
      <c r="F218" s="4"/>
    </row>
    <row r="219" spans="4:6" s="1" customFormat="1" x14ac:dyDescent="0.5">
      <c r="D219" s="6"/>
      <c r="F219" s="4"/>
    </row>
    <row r="220" spans="4:6" s="1" customFormat="1" x14ac:dyDescent="0.5">
      <c r="D220" s="6"/>
      <c r="F220" s="4"/>
    </row>
    <row r="221" spans="4:6" s="1" customFormat="1" x14ac:dyDescent="0.5">
      <c r="D221" s="6"/>
      <c r="F221" s="4"/>
    </row>
    <row r="222" spans="4:6" s="1" customFormat="1" x14ac:dyDescent="0.5">
      <c r="D222" s="6"/>
      <c r="F222" s="4"/>
    </row>
    <row r="223" spans="4:6" s="1" customFormat="1" x14ac:dyDescent="0.5">
      <c r="D223" s="6"/>
      <c r="F223" s="4"/>
    </row>
    <row r="224" spans="4:6" s="1" customFormat="1" x14ac:dyDescent="0.5">
      <c r="D224" s="6"/>
      <c r="F224" s="4"/>
    </row>
    <row r="225" spans="4:6" s="1" customFormat="1" x14ac:dyDescent="0.5">
      <c r="D225" s="6"/>
      <c r="F225" s="4"/>
    </row>
    <row r="226" spans="4:6" s="1" customFormat="1" x14ac:dyDescent="0.5">
      <c r="D226" s="6"/>
      <c r="F226" s="4"/>
    </row>
    <row r="227" spans="4:6" s="1" customFormat="1" x14ac:dyDescent="0.5">
      <c r="D227" s="6"/>
      <c r="F227" s="4"/>
    </row>
    <row r="228" spans="4:6" s="1" customFormat="1" x14ac:dyDescent="0.5">
      <c r="D228" s="6"/>
      <c r="F228" s="4"/>
    </row>
    <row r="229" spans="4:6" s="1" customFormat="1" x14ac:dyDescent="0.5">
      <c r="D229" s="6"/>
      <c r="F229" s="4"/>
    </row>
    <row r="230" spans="4:6" s="1" customFormat="1" x14ac:dyDescent="0.5">
      <c r="D230" s="6"/>
      <c r="F230" s="4"/>
    </row>
    <row r="231" spans="4:6" s="1" customFormat="1" x14ac:dyDescent="0.5">
      <c r="D231" s="6"/>
      <c r="F231" s="4"/>
    </row>
    <row r="232" spans="4:6" s="1" customFormat="1" x14ac:dyDescent="0.5">
      <c r="D232" s="6"/>
      <c r="F232" s="4"/>
    </row>
    <row r="233" spans="4:6" s="1" customFormat="1" x14ac:dyDescent="0.5">
      <c r="D233" s="6"/>
      <c r="F233" s="4"/>
    </row>
    <row r="234" spans="4:6" s="1" customFormat="1" x14ac:dyDescent="0.5">
      <c r="D234" s="6"/>
      <c r="F234" s="4"/>
    </row>
    <row r="235" spans="4:6" s="1" customFormat="1" x14ac:dyDescent="0.5">
      <c r="D235" s="6"/>
      <c r="F235" s="4"/>
    </row>
    <row r="236" spans="4:6" s="1" customFormat="1" x14ac:dyDescent="0.5">
      <c r="D236" s="6"/>
      <c r="F236" s="4"/>
    </row>
    <row r="237" spans="4:6" s="1" customFormat="1" x14ac:dyDescent="0.5">
      <c r="D237" s="6"/>
      <c r="F237" s="4"/>
    </row>
    <row r="238" spans="4:6" s="1" customFormat="1" x14ac:dyDescent="0.5">
      <c r="D238" s="6"/>
      <c r="F238" s="4"/>
    </row>
    <row r="239" spans="4:6" s="1" customFormat="1" x14ac:dyDescent="0.5">
      <c r="D239" s="6"/>
      <c r="F239" s="4"/>
    </row>
    <row r="240" spans="4:6" s="1" customFormat="1" x14ac:dyDescent="0.5">
      <c r="D240" s="6"/>
      <c r="F240" s="4"/>
    </row>
    <row r="241" spans="4:6" s="1" customFormat="1" x14ac:dyDescent="0.5">
      <c r="D241" s="6"/>
      <c r="F241" s="4"/>
    </row>
    <row r="242" spans="4:6" s="1" customFormat="1" x14ac:dyDescent="0.5">
      <c r="D242" s="6"/>
      <c r="F242" s="4"/>
    </row>
    <row r="243" spans="4:6" s="1" customFormat="1" x14ac:dyDescent="0.5">
      <c r="D243" s="6"/>
      <c r="F243" s="4"/>
    </row>
    <row r="244" spans="4:6" s="1" customFormat="1" x14ac:dyDescent="0.5">
      <c r="D244" s="6"/>
      <c r="F244" s="4"/>
    </row>
    <row r="245" spans="4:6" s="1" customFormat="1" x14ac:dyDescent="0.5">
      <c r="D245" s="6"/>
      <c r="F245" s="4"/>
    </row>
    <row r="246" spans="4:6" s="1" customFormat="1" x14ac:dyDescent="0.5">
      <c r="D246" s="6"/>
      <c r="F246" s="4"/>
    </row>
    <row r="247" spans="4:6" s="1" customFormat="1" x14ac:dyDescent="0.5">
      <c r="D247" s="6"/>
      <c r="F247" s="4"/>
    </row>
    <row r="248" spans="4:6" s="1" customFormat="1" x14ac:dyDescent="0.5">
      <c r="D248" s="6"/>
      <c r="F248" s="4"/>
    </row>
    <row r="249" spans="4:6" s="1" customFormat="1" x14ac:dyDescent="0.5">
      <c r="D249" s="6"/>
      <c r="F249" s="4"/>
    </row>
    <row r="250" spans="4:6" s="1" customFormat="1" x14ac:dyDescent="0.5">
      <c r="D250" s="6"/>
      <c r="F250" s="4"/>
    </row>
    <row r="251" spans="4:6" s="1" customFormat="1" x14ac:dyDescent="0.5">
      <c r="D251" s="6"/>
      <c r="F251" s="4"/>
    </row>
    <row r="252" spans="4:6" s="1" customFormat="1" x14ac:dyDescent="0.5">
      <c r="D252" s="6"/>
      <c r="F252" s="4"/>
    </row>
    <row r="253" spans="4:6" s="1" customFormat="1" x14ac:dyDescent="0.5">
      <c r="D253" s="6"/>
      <c r="F253" s="4"/>
    </row>
    <row r="254" spans="4:6" s="1" customFormat="1" x14ac:dyDescent="0.5">
      <c r="D254" s="6"/>
      <c r="F254" s="4"/>
    </row>
    <row r="255" spans="4:6" s="1" customFormat="1" x14ac:dyDescent="0.5">
      <c r="D255" s="6"/>
      <c r="F255" s="4"/>
    </row>
    <row r="256" spans="4:6" s="1" customFormat="1" x14ac:dyDescent="0.5">
      <c r="D256" s="6"/>
      <c r="F256" s="4"/>
    </row>
    <row r="257" spans="4:6" s="1" customFormat="1" x14ac:dyDescent="0.5">
      <c r="D257" s="6"/>
      <c r="F257" s="4"/>
    </row>
    <row r="258" spans="4:6" s="1" customFormat="1" x14ac:dyDescent="0.5">
      <c r="D258" s="6"/>
      <c r="F258" s="4"/>
    </row>
    <row r="259" spans="4:6" s="1" customFormat="1" x14ac:dyDescent="0.5">
      <c r="D259" s="6"/>
      <c r="F259" s="4"/>
    </row>
    <row r="260" spans="4:6" s="1" customFormat="1" x14ac:dyDescent="0.5">
      <c r="D260" s="6"/>
      <c r="F260" s="4"/>
    </row>
    <row r="261" spans="4:6" s="1" customFormat="1" x14ac:dyDescent="0.5">
      <c r="D261" s="6"/>
      <c r="F261" s="4"/>
    </row>
    <row r="262" spans="4:6" s="1" customFormat="1" x14ac:dyDescent="0.5">
      <c r="D262" s="6"/>
      <c r="F262" s="4"/>
    </row>
    <row r="263" spans="4:6" s="1" customFormat="1" x14ac:dyDescent="0.5">
      <c r="D263" s="6"/>
      <c r="F263" s="4"/>
    </row>
    <row r="264" spans="4:6" s="1" customFormat="1" x14ac:dyDescent="0.5">
      <c r="D264" s="6"/>
      <c r="F264" s="4"/>
    </row>
    <row r="265" spans="4:6" s="1" customFormat="1" x14ac:dyDescent="0.5">
      <c r="D265" s="6"/>
      <c r="F265" s="4"/>
    </row>
    <row r="266" spans="4:6" s="1" customFormat="1" x14ac:dyDescent="0.5">
      <c r="D266" s="6"/>
      <c r="F266" s="4"/>
    </row>
    <row r="267" spans="4:6" s="1" customFormat="1" x14ac:dyDescent="0.5">
      <c r="D267" s="6"/>
      <c r="F267" s="4"/>
    </row>
    <row r="268" spans="4:6" s="1" customFormat="1" x14ac:dyDescent="0.5">
      <c r="D268" s="6"/>
      <c r="F268" s="4"/>
    </row>
    <row r="269" spans="4:6" s="1" customFormat="1" x14ac:dyDescent="0.5">
      <c r="D269" s="6"/>
      <c r="F269" s="4"/>
    </row>
    <row r="270" spans="4:6" s="1" customFormat="1" x14ac:dyDescent="0.5">
      <c r="D270" s="6"/>
      <c r="F270" s="4"/>
    </row>
    <row r="271" spans="4:6" s="1" customFormat="1" x14ac:dyDescent="0.5">
      <c r="D271" s="6"/>
      <c r="F271" s="4"/>
    </row>
    <row r="272" spans="4:6" s="1" customFormat="1" x14ac:dyDescent="0.5">
      <c r="D272" s="6"/>
      <c r="F272" s="4"/>
    </row>
    <row r="273" spans="4:6" s="1" customFormat="1" x14ac:dyDescent="0.5">
      <c r="D273" s="6"/>
      <c r="F273" s="4"/>
    </row>
    <row r="274" spans="4:6" s="1" customFormat="1" x14ac:dyDescent="0.5">
      <c r="D274" s="6"/>
      <c r="F274" s="4"/>
    </row>
    <row r="275" spans="4:6" s="1" customFormat="1" x14ac:dyDescent="0.5">
      <c r="D275" s="6"/>
      <c r="F275" s="4"/>
    </row>
    <row r="276" spans="4:6" s="1" customFormat="1" x14ac:dyDescent="0.5">
      <c r="D276" s="6"/>
      <c r="F276" s="4"/>
    </row>
    <row r="277" spans="4:6" s="1" customFormat="1" x14ac:dyDescent="0.5">
      <c r="D277" s="6"/>
      <c r="F277" s="4"/>
    </row>
    <row r="278" spans="4:6" s="1" customFormat="1" x14ac:dyDescent="0.5">
      <c r="D278" s="6"/>
      <c r="F278" s="4"/>
    </row>
    <row r="279" spans="4:6" s="1" customFormat="1" x14ac:dyDescent="0.5">
      <c r="D279" s="6"/>
      <c r="F279" s="4"/>
    </row>
    <row r="280" spans="4:6" s="1" customFormat="1" x14ac:dyDescent="0.5">
      <c r="D280" s="6"/>
      <c r="F280" s="4"/>
    </row>
    <row r="281" spans="4:6" s="1" customFormat="1" x14ac:dyDescent="0.5">
      <c r="D281" s="6"/>
      <c r="F281" s="4"/>
    </row>
    <row r="282" spans="4:6" s="1" customFormat="1" x14ac:dyDescent="0.5">
      <c r="D282" s="6"/>
      <c r="F282" s="4"/>
    </row>
    <row r="283" spans="4:6" s="1" customFormat="1" x14ac:dyDescent="0.5">
      <c r="D283" s="6"/>
      <c r="F283" s="4"/>
    </row>
    <row r="284" spans="4:6" s="1" customFormat="1" x14ac:dyDescent="0.5">
      <c r="D284" s="6"/>
      <c r="F284" s="4"/>
    </row>
    <row r="285" spans="4:6" s="1" customFormat="1" x14ac:dyDescent="0.5">
      <c r="D285" s="6"/>
      <c r="F285" s="4"/>
    </row>
    <row r="286" spans="4:6" s="1" customFormat="1" x14ac:dyDescent="0.5">
      <c r="D286" s="6"/>
      <c r="F286" s="4"/>
    </row>
    <row r="287" spans="4:6" s="1" customFormat="1" x14ac:dyDescent="0.5">
      <c r="D287" s="6"/>
      <c r="F287" s="4"/>
    </row>
    <row r="288" spans="4:6" s="1" customFormat="1" x14ac:dyDescent="0.5">
      <c r="D288" s="6"/>
      <c r="F288" s="4"/>
    </row>
    <row r="289" spans="4:6" s="1" customFormat="1" x14ac:dyDescent="0.5">
      <c r="D289" s="6"/>
      <c r="F289" s="4"/>
    </row>
    <row r="290" spans="4:6" s="1" customFormat="1" x14ac:dyDescent="0.5">
      <c r="D290" s="6"/>
      <c r="F290" s="4"/>
    </row>
    <row r="291" spans="4:6" s="1" customFormat="1" x14ac:dyDescent="0.5">
      <c r="D291" s="6"/>
      <c r="F291" s="4"/>
    </row>
    <row r="292" spans="4:6" s="1" customFormat="1" x14ac:dyDescent="0.5">
      <c r="D292" s="6"/>
      <c r="F292" s="4"/>
    </row>
    <row r="293" spans="4:6" s="1" customFormat="1" x14ac:dyDescent="0.5">
      <c r="D293" s="6"/>
      <c r="F293" s="4"/>
    </row>
    <row r="294" spans="4:6" s="1" customFormat="1" x14ac:dyDescent="0.5">
      <c r="D294" s="6"/>
      <c r="F294" s="4"/>
    </row>
    <row r="295" spans="4:6" s="1" customFormat="1" x14ac:dyDescent="0.5">
      <c r="D295" s="6"/>
      <c r="F295" s="4"/>
    </row>
    <row r="296" spans="4:6" s="1" customFormat="1" x14ac:dyDescent="0.5">
      <c r="D296" s="6"/>
      <c r="F296" s="4"/>
    </row>
    <row r="297" spans="4:6" s="1" customFormat="1" x14ac:dyDescent="0.5">
      <c r="D297" s="6"/>
      <c r="F297" s="4"/>
    </row>
    <row r="298" spans="4:6" s="1" customFormat="1" x14ac:dyDescent="0.5">
      <c r="D298" s="6"/>
      <c r="F298" s="4"/>
    </row>
    <row r="299" spans="4:6" s="1" customFormat="1" x14ac:dyDescent="0.5">
      <c r="D299" s="6"/>
      <c r="F299" s="4"/>
    </row>
    <row r="300" spans="4:6" s="1" customFormat="1" x14ac:dyDescent="0.5">
      <c r="D300" s="6"/>
      <c r="F300" s="4"/>
    </row>
    <row r="301" spans="4:6" s="1" customFormat="1" x14ac:dyDescent="0.5">
      <c r="D301" s="6"/>
      <c r="F301" s="4"/>
    </row>
    <row r="302" spans="4:6" s="1" customFormat="1" x14ac:dyDescent="0.5">
      <c r="D302" s="6"/>
      <c r="F302" s="4"/>
    </row>
    <row r="303" spans="4:6" s="1" customFormat="1" x14ac:dyDescent="0.5">
      <c r="D303" s="6"/>
      <c r="F303" s="4"/>
    </row>
    <row r="304" spans="4:6" s="1" customFormat="1" x14ac:dyDescent="0.5">
      <c r="D304" s="6"/>
      <c r="F304" s="4"/>
    </row>
    <row r="305" spans="4:6" s="1" customFormat="1" x14ac:dyDescent="0.5">
      <c r="D305" s="6"/>
      <c r="F305" s="4"/>
    </row>
    <row r="306" spans="4:6" s="1" customFormat="1" x14ac:dyDescent="0.5">
      <c r="D306" s="6"/>
      <c r="F306" s="4"/>
    </row>
    <row r="307" spans="4:6" s="1" customFormat="1" x14ac:dyDescent="0.5">
      <c r="D307" s="6"/>
      <c r="F307" s="4"/>
    </row>
    <row r="308" spans="4:6" s="1" customFormat="1" x14ac:dyDescent="0.5">
      <c r="D308" s="6"/>
      <c r="F308" s="4"/>
    </row>
    <row r="309" spans="4:6" s="1" customFormat="1" x14ac:dyDescent="0.5">
      <c r="D309" s="6"/>
      <c r="F309" s="4"/>
    </row>
    <row r="310" spans="4:6" s="1" customFormat="1" x14ac:dyDescent="0.5">
      <c r="D310" s="6"/>
      <c r="F310" s="4"/>
    </row>
    <row r="311" spans="4:6" s="1" customFormat="1" x14ac:dyDescent="0.5">
      <c r="D311" s="6"/>
      <c r="F311" s="4"/>
    </row>
    <row r="312" spans="4:6" s="1" customFormat="1" x14ac:dyDescent="0.5">
      <c r="D312" s="6"/>
      <c r="F312" s="4"/>
    </row>
    <row r="313" spans="4:6" s="1" customFormat="1" x14ac:dyDescent="0.5">
      <c r="D313" s="6"/>
      <c r="F313" s="4"/>
    </row>
    <row r="314" spans="4:6" s="1" customFormat="1" x14ac:dyDescent="0.5">
      <c r="D314" s="6"/>
      <c r="F314" s="4"/>
    </row>
    <row r="315" spans="4:6" s="1" customFormat="1" x14ac:dyDescent="0.5">
      <c r="D315" s="6"/>
      <c r="F315" s="4"/>
    </row>
    <row r="316" spans="4:6" s="1" customFormat="1" x14ac:dyDescent="0.5">
      <c r="D316" s="6"/>
      <c r="F316" s="4"/>
    </row>
    <row r="317" spans="4:6" s="1" customFormat="1" x14ac:dyDescent="0.5">
      <c r="D317" s="6"/>
      <c r="F317" s="4"/>
    </row>
    <row r="318" spans="4:6" s="1" customFormat="1" x14ac:dyDescent="0.5">
      <c r="D318" s="6"/>
      <c r="F318" s="4"/>
    </row>
    <row r="319" spans="4:6" s="1" customFormat="1" x14ac:dyDescent="0.5">
      <c r="D319" s="6"/>
      <c r="F319" s="4"/>
    </row>
    <row r="320" spans="4:6" s="1" customFormat="1" x14ac:dyDescent="0.5">
      <c r="D320" s="6"/>
      <c r="F320" s="4"/>
    </row>
    <row r="321" spans="4:6" s="1" customFormat="1" x14ac:dyDescent="0.5">
      <c r="D321" s="6"/>
      <c r="F321" s="4"/>
    </row>
    <row r="322" spans="4:6" s="1" customFormat="1" x14ac:dyDescent="0.5">
      <c r="D322" s="6"/>
      <c r="F322" s="4"/>
    </row>
    <row r="323" spans="4:6" s="1" customFormat="1" x14ac:dyDescent="0.5">
      <c r="D323" s="6"/>
      <c r="F323" s="4"/>
    </row>
    <row r="324" spans="4:6" s="1" customFormat="1" x14ac:dyDescent="0.5">
      <c r="D324" s="6"/>
      <c r="F324" s="4"/>
    </row>
    <row r="325" spans="4:6" s="1" customFormat="1" x14ac:dyDescent="0.5">
      <c r="D325" s="6"/>
      <c r="F325" s="4"/>
    </row>
    <row r="326" spans="4:6" s="1" customFormat="1" x14ac:dyDescent="0.5">
      <c r="D326" s="6"/>
      <c r="F326" s="4"/>
    </row>
    <row r="327" spans="4:6" s="1" customFormat="1" x14ac:dyDescent="0.5">
      <c r="D327" s="6"/>
      <c r="F327" s="4"/>
    </row>
    <row r="328" spans="4:6" s="1" customFormat="1" x14ac:dyDescent="0.5">
      <c r="D328" s="6"/>
      <c r="F328" s="4"/>
    </row>
    <row r="329" spans="4:6" s="1" customFormat="1" x14ac:dyDescent="0.5">
      <c r="D329" s="6"/>
      <c r="F329" s="4"/>
    </row>
    <row r="330" spans="4:6" s="1" customFormat="1" x14ac:dyDescent="0.5">
      <c r="D330" s="6"/>
      <c r="F330" s="4"/>
    </row>
    <row r="331" spans="4:6" s="1" customFormat="1" x14ac:dyDescent="0.5">
      <c r="D331" s="6"/>
      <c r="F331" s="4"/>
    </row>
    <row r="332" spans="4:6" s="1" customFormat="1" x14ac:dyDescent="0.5">
      <c r="D332" s="6"/>
      <c r="F332" s="4"/>
    </row>
    <row r="333" spans="4:6" s="1" customFormat="1" x14ac:dyDescent="0.5">
      <c r="D333" s="6"/>
      <c r="F333" s="4"/>
    </row>
    <row r="334" spans="4:6" s="1" customFormat="1" x14ac:dyDescent="0.5">
      <c r="D334" s="6"/>
      <c r="F334" s="4"/>
    </row>
    <row r="335" spans="4:6" s="1" customFormat="1" x14ac:dyDescent="0.5">
      <c r="D335" s="6"/>
      <c r="F335" s="4"/>
    </row>
    <row r="336" spans="4:6" s="1" customFormat="1" x14ac:dyDescent="0.5">
      <c r="D336" s="6"/>
      <c r="F336" s="4"/>
    </row>
    <row r="337" spans="4:6" s="1" customFormat="1" x14ac:dyDescent="0.5">
      <c r="D337" s="6"/>
      <c r="F337" s="4"/>
    </row>
    <row r="338" spans="4:6" s="1" customFormat="1" x14ac:dyDescent="0.5">
      <c r="D338" s="6"/>
      <c r="F338" s="4"/>
    </row>
    <row r="339" spans="4:6" s="1" customFormat="1" x14ac:dyDescent="0.5">
      <c r="D339" s="6"/>
      <c r="F339" s="4"/>
    </row>
    <row r="340" spans="4:6" s="1" customFormat="1" x14ac:dyDescent="0.5">
      <c r="D340" s="6"/>
      <c r="F340" s="4"/>
    </row>
    <row r="341" spans="4:6" s="1" customFormat="1" x14ac:dyDescent="0.5">
      <c r="D341" s="6"/>
      <c r="F341" s="4"/>
    </row>
    <row r="342" spans="4:6" s="1" customFormat="1" x14ac:dyDescent="0.5">
      <c r="D342" s="6"/>
      <c r="F342" s="4"/>
    </row>
    <row r="343" spans="4:6" s="1" customFormat="1" x14ac:dyDescent="0.5">
      <c r="D343" s="6"/>
      <c r="F343" s="4"/>
    </row>
    <row r="344" spans="4:6" s="1" customFormat="1" x14ac:dyDescent="0.5">
      <c r="D344" s="6"/>
      <c r="F344" s="4"/>
    </row>
    <row r="345" spans="4:6" s="1" customFormat="1" x14ac:dyDescent="0.5">
      <c r="D345" s="6"/>
      <c r="F345" s="4"/>
    </row>
    <row r="346" spans="4:6" s="1" customFormat="1" x14ac:dyDescent="0.5">
      <c r="D346" s="6"/>
      <c r="F346" s="4"/>
    </row>
    <row r="347" spans="4:6" s="1" customFormat="1" x14ac:dyDescent="0.5">
      <c r="D347" s="6"/>
      <c r="F347" s="4"/>
    </row>
    <row r="348" spans="4:6" s="1" customFormat="1" x14ac:dyDescent="0.5">
      <c r="D348" s="6"/>
      <c r="F348" s="4"/>
    </row>
    <row r="349" spans="4:6" s="1" customFormat="1" x14ac:dyDescent="0.5">
      <c r="D349" s="6"/>
      <c r="F349" s="4"/>
    </row>
    <row r="350" spans="4:6" s="1" customFormat="1" x14ac:dyDescent="0.5">
      <c r="D350" s="6"/>
      <c r="F350" s="4"/>
    </row>
    <row r="351" spans="4:6" s="1" customFormat="1" x14ac:dyDescent="0.5">
      <c r="D351" s="6"/>
      <c r="F351" s="4"/>
    </row>
    <row r="352" spans="4:6" s="1" customFormat="1" x14ac:dyDescent="0.5">
      <c r="D352" s="6"/>
      <c r="F352" s="4"/>
    </row>
    <row r="353" spans="4:6" s="1" customFormat="1" x14ac:dyDescent="0.5">
      <c r="D353" s="6"/>
      <c r="F353" s="4"/>
    </row>
    <row r="354" spans="4:6" s="1" customFormat="1" x14ac:dyDescent="0.5">
      <c r="D354" s="6"/>
      <c r="F354" s="4"/>
    </row>
    <row r="355" spans="4:6" s="1" customFormat="1" x14ac:dyDescent="0.5">
      <c r="D355" s="6"/>
      <c r="F355" s="4"/>
    </row>
    <row r="356" spans="4:6" s="1" customFormat="1" x14ac:dyDescent="0.5">
      <c r="D356" s="6"/>
      <c r="F356" s="4"/>
    </row>
    <row r="357" spans="4:6" s="1" customFormat="1" x14ac:dyDescent="0.5">
      <c r="D357" s="6"/>
      <c r="F357" s="4"/>
    </row>
    <row r="358" spans="4:6" s="1" customFormat="1" x14ac:dyDescent="0.5">
      <c r="D358" s="6"/>
      <c r="F358" s="4"/>
    </row>
    <row r="359" spans="4:6" s="1" customFormat="1" x14ac:dyDescent="0.5">
      <c r="D359" s="6"/>
      <c r="F359" s="4"/>
    </row>
    <row r="360" spans="4:6" s="1" customFormat="1" x14ac:dyDescent="0.5">
      <c r="D360" s="6"/>
      <c r="F360" s="4"/>
    </row>
    <row r="361" spans="4:6" s="1" customFormat="1" x14ac:dyDescent="0.5">
      <c r="D361" s="6"/>
      <c r="F361" s="4"/>
    </row>
    <row r="362" spans="4:6" s="1" customFormat="1" x14ac:dyDescent="0.5">
      <c r="D362" s="6"/>
      <c r="F362" s="4"/>
    </row>
    <row r="363" spans="4:6" s="1" customFormat="1" x14ac:dyDescent="0.5">
      <c r="D363" s="6"/>
      <c r="F363" s="4"/>
    </row>
    <row r="364" spans="4:6" s="1" customFormat="1" x14ac:dyDescent="0.5">
      <c r="D364" s="6"/>
      <c r="F364" s="4"/>
    </row>
    <row r="365" spans="4:6" s="1" customFormat="1" x14ac:dyDescent="0.5">
      <c r="D365" s="6"/>
      <c r="F365" s="4"/>
    </row>
    <row r="366" spans="4:6" s="1" customFormat="1" x14ac:dyDescent="0.5">
      <c r="D366" s="6"/>
      <c r="F366" s="4"/>
    </row>
    <row r="367" spans="4:6" s="1" customFormat="1" x14ac:dyDescent="0.5">
      <c r="D367" s="6"/>
      <c r="F367" s="4"/>
    </row>
    <row r="368" spans="4:6" s="1" customFormat="1" x14ac:dyDescent="0.5">
      <c r="D368" s="6"/>
      <c r="F368" s="4"/>
    </row>
    <row r="369" spans="4:6" s="1" customFormat="1" x14ac:dyDescent="0.5">
      <c r="D369" s="6"/>
      <c r="F369" s="4"/>
    </row>
    <row r="370" spans="4:6" s="1" customFormat="1" x14ac:dyDescent="0.5">
      <c r="D370" s="6"/>
      <c r="F370" s="4"/>
    </row>
    <row r="371" spans="4:6" s="1" customFormat="1" x14ac:dyDescent="0.5">
      <c r="D371" s="6"/>
      <c r="F371" s="4"/>
    </row>
    <row r="372" spans="4:6" s="1" customFormat="1" x14ac:dyDescent="0.5">
      <c r="D372" s="6"/>
      <c r="F372" s="4"/>
    </row>
    <row r="373" spans="4:6" s="1" customFormat="1" x14ac:dyDescent="0.5">
      <c r="D373" s="6"/>
      <c r="F373" s="4"/>
    </row>
    <row r="374" spans="4:6" s="1" customFormat="1" x14ac:dyDescent="0.5">
      <c r="D374" s="6"/>
      <c r="F374" s="4"/>
    </row>
    <row r="375" spans="4:6" s="1" customFormat="1" x14ac:dyDescent="0.5">
      <c r="D375" s="6"/>
      <c r="F375" s="4"/>
    </row>
    <row r="376" spans="4:6" s="1" customFormat="1" x14ac:dyDescent="0.5">
      <c r="D376" s="6"/>
      <c r="F376" s="4"/>
    </row>
    <row r="377" spans="4:6" s="1" customFormat="1" x14ac:dyDescent="0.5">
      <c r="D377" s="6"/>
      <c r="F377" s="4"/>
    </row>
    <row r="378" spans="4:6" s="1" customFormat="1" x14ac:dyDescent="0.5">
      <c r="D378" s="6"/>
      <c r="F378" s="4"/>
    </row>
    <row r="379" spans="4:6" s="1" customFormat="1" x14ac:dyDescent="0.5">
      <c r="D379" s="6"/>
      <c r="F379" s="4"/>
    </row>
    <row r="380" spans="4:6" s="1" customFormat="1" x14ac:dyDescent="0.5">
      <c r="D380" s="6"/>
      <c r="F380" s="4"/>
    </row>
    <row r="381" spans="4:6" s="1" customFormat="1" x14ac:dyDescent="0.5">
      <c r="D381" s="6"/>
      <c r="F381" s="4"/>
    </row>
    <row r="382" spans="4:6" s="1" customFormat="1" x14ac:dyDescent="0.5">
      <c r="D382" s="6"/>
      <c r="F382" s="4"/>
    </row>
    <row r="383" spans="4:6" s="1" customFormat="1" x14ac:dyDescent="0.5">
      <c r="D383" s="6"/>
      <c r="F383" s="4"/>
    </row>
    <row r="384" spans="4:6" s="1" customFormat="1" x14ac:dyDescent="0.5">
      <c r="D384" s="6"/>
      <c r="F384" s="4"/>
    </row>
    <row r="385" spans="4:6" s="1" customFormat="1" x14ac:dyDescent="0.5">
      <c r="D385" s="6"/>
      <c r="F385" s="4"/>
    </row>
    <row r="386" spans="4:6" s="1" customFormat="1" x14ac:dyDescent="0.5">
      <c r="D386" s="6"/>
      <c r="F386" s="4"/>
    </row>
    <row r="387" spans="4:6" s="1" customFormat="1" x14ac:dyDescent="0.5">
      <c r="D387" s="6"/>
      <c r="F387" s="4"/>
    </row>
    <row r="388" spans="4:6" s="1" customFormat="1" x14ac:dyDescent="0.5">
      <c r="D388" s="6"/>
      <c r="F388" s="4"/>
    </row>
    <row r="389" spans="4:6" s="1" customFormat="1" x14ac:dyDescent="0.5">
      <c r="D389" s="6"/>
      <c r="F389" s="4"/>
    </row>
    <row r="390" spans="4:6" s="1" customFormat="1" x14ac:dyDescent="0.5">
      <c r="D390" s="6"/>
      <c r="F390" s="4"/>
    </row>
    <row r="391" spans="4:6" s="1" customFormat="1" x14ac:dyDescent="0.5">
      <c r="D391" s="6"/>
      <c r="F391" s="4"/>
    </row>
    <row r="392" spans="4:6" s="1" customFormat="1" x14ac:dyDescent="0.5">
      <c r="D392" s="6"/>
      <c r="F392" s="4"/>
    </row>
    <row r="393" spans="4:6" s="1" customFormat="1" x14ac:dyDescent="0.5">
      <c r="D393" s="6"/>
      <c r="F393" s="4"/>
    </row>
    <row r="394" spans="4:6" s="1" customFormat="1" x14ac:dyDescent="0.5">
      <c r="D394" s="6"/>
      <c r="F394" s="4"/>
    </row>
    <row r="395" spans="4:6" s="1" customFormat="1" x14ac:dyDescent="0.5">
      <c r="D395" s="6"/>
      <c r="F395" s="4"/>
    </row>
    <row r="396" spans="4:6" s="1" customFormat="1" x14ac:dyDescent="0.5">
      <c r="D396" s="6"/>
      <c r="F396" s="4"/>
    </row>
    <row r="397" spans="4:6" s="1" customFormat="1" x14ac:dyDescent="0.5">
      <c r="D397" s="6"/>
      <c r="F397" s="4"/>
    </row>
    <row r="398" spans="4:6" s="1" customFormat="1" x14ac:dyDescent="0.5">
      <c r="D398" s="6"/>
      <c r="F398" s="4"/>
    </row>
    <row r="399" spans="4:6" s="1" customFormat="1" x14ac:dyDescent="0.5">
      <c r="D399" s="6"/>
      <c r="F399" s="4"/>
    </row>
    <row r="400" spans="4:6" s="1" customFormat="1" x14ac:dyDescent="0.5">
      <c r="D400" s="6"/>
      <c r="F400" s="4"/>
    </row>
    <row r="401" spans="4:6" s="1" customFormat="1" x14ac:dyDescent="0.5">
      <c r="D401" s="6"/>
      <c r="F401" s="4"/>
    </row>
    <row r="402" spans="4:6" s="1" customFormat="1" x14ac:dyDescent="0.5">
      <c r="D402" s="6"/>
      <c r="F402" s="4"/>
    </row>
    <row r="403" spans="4:6" s="1" customFormat="1" x14ac:dyDescent="0.5">
      <c r="D403" s="6"/>
      <c r="F403" s="4"/>
    </row>
    <row r="404" spans="4:6" s="1" customFormat="1" x14ac:dyDescent="0.5">
      <c r="D404" s="6"/>
      <c r="F404" s="4"/>
    </row>
    <row r="405" spans="4:6" s="1" customFormat="1" x14ac:dyDescent="0.5">
      <c r="D405" s="6"/>
      <c r="F405" s="4"/>
    </row>
    <row r="406" spans="4:6" s="1" customFormat="1" x14ac:dyDescent="0.5">
      <c r="D406" s="6"/>
      <c r="F406" s="4"/>
    </row>
    <row r="407" spans="4:6" s="1" customFormat="1" x14ac:dyDescent="0.5">
      <c r="D407" s="6"/>
      <c r="F407" s="4"/>
    </row>
    <row r="408" spans="4:6" s="1" customFormat="1" x14ac:dyDescent="0.5">
      <c r="D408" s="6"/>
      <c r="F408" s="4"/>
    </row>
    <row r="409" spans="4:6" s="1" customFormat="1" x14ac:dyDescent="0.5">
      <c r="D409" s="6"/>
      <c r="F409" s="4"/>
    </row>
    <row r="410" spans="4:6" s="1" customFormat="1" x14ac:dyDescent="0.5">
      <c r="D410" s="6"/>
      <c r="F410" s="4"/>
    </row>
    <row r="411" spans="4:6" s="1" customFormat="1" x14ac:dyDescent="0.5">
      <c r="D411" s="6"/>
      <c r="F411" s="4"/>
    </row>
    <row r="412" spans="4:6" s="1" customFormat="1" x14ac:dyDescent="0.5">
      <c r="D412" s="6"/>
      <c r="F412" s="4"/>
    </row>
    <row r="413" spans="4:6" s="1" customFormat="1" x14ac:dyDescent="0.5">
      <c r="D413" s="6"/>
      <c r="F413" s="4"/>
    </row>
    <row r="414" spans="4:6" s="1" customFormat="1" x14ac:dyDescent="0.5">
      <c r="D414" s="6"/>
      <c r="F414" s="4"/>
    </row>
    <row r="415" spans="4:6" s="1" customFormat="1" x14ac:dyDescent="0.5">
      <c r="D415" s="6"/>
      <c r="F415" s="4"/>
    </row>
    <row r="416" spans="4:6" s="1" customFormat="1" x14ac:dyDescent="0.5">
      <c r="D416" s="6"/>
      <c r="F416" s="4"/>
    </row>
    <row r="417" spans="4:6" s="1" customFormat="1" x14ac:dyDescent="0.5">
      <c r="D417" s="6"/>
      <c r="F417" s="4"/>
    </row>
    <row r="418" spans="4:6" s="1" customFormat="1" x14ac:dyDescent="0.5">
      <c r="D418" s="6"/>
      <c r="F418" s="4"/>
    </row>
    <row r="419" spans="4:6" s="1" customFormat="1" x14ac:dyDescent="0.5">
      <c r="D419" s="6"/>
      <c r="F419" s="4"/>
    </row>
    <row r="420" spans="4:6" s="1" customFormat="1" x14ac:dyDescent="0.5">
      <c r="D420" s="6"/>
      <c r="F420" s="4"/>
    </row>
    <row r="421" spans="4:6" s="1" customFormat="1" x14ac:dyDescent="0.5">
      <c r="D421" s="6"/>
      <c r="F421" s="4"/>
    </row>
    <row r="422" spans="4:6" s="1" customFormat="1" x14ac:dyDescent="0.5">
      <c r="D422" s="6"/>
      <c r="F422" s="4"/>
    </row>
    <row r="423" spans="4:6" s="1" customFormat="1" x14ac:dyDescent="0.5">
      <c r="D423" s="6"/>
      <c r="F423" s="4"/>
    </row>
    <row r="424" spans="4:6" s="1" customFormat="1" x14ac:dyDescent="0.5">
      <c r="D424" s="6"/>
      <c r="F424" s="4"/>
    </row>
    <row r="425" spans="4:6" s="1" customFormat="1" x14ac:dyDescent="0.5">
      <c r="D425" s="6"/>
      <c r="F425" s="4"/>
    </row>
    <row r="426" spans="4:6" s="1" customFormat="1" x14ac:dyDescent="0.5">
      <c r="D426" s="6"/>
      <c r="F426" s="4"/>
    </row>
    <row r="427" spans="4:6" s="1" customFormat="1" x14ac:dyDescent="0.5">
      <c r="D427" s="6"/>
      <c r="F427" s="4"/>
    </row>
    <row r="428" spans="4:6" s="1" customFormat="1" x14ac:dyDescent="0.5">
      <c r="D428" s="6"/>
      <c r="F428" s="4"/>
    </row>
    <row r="429" spans="4:6" s="1" customFormat="1" x14ac:dyDescent="0.5">
      <c r="D429" s="6"/>
      <c r="F429" s="4"/>
    </row>
    <row r="430" spans="4:6" s="1" customFormat="1" x14ac:dyDescent="0.5">
      <c r="D430" s="6"/>
      <c r="F430" s="4"/>
    </row>
    <row r="431" spans="4:6" s="1" customFormat="1" x14ac:dyDescent="0.5">
      <c r="D431" s="6"/>
      <c r="F431" s="4"/>
    </row>
    <row r="432" spans="4:6" s="1" customFormat="1" x14ac:dyDescent="0.5">
      <c r="D432" s="6"/>
      <c r="F432" s="4"/>
    </row>
  </sheetData>
  <mergeCells count="2">
    <mergeCell ref="B3:H3"/>
    <mergeCell ref="H6:H15"/>
  </mergeCells>
  <phoneticPr fontId="6" type="noConversion"/>
  <conditionalFormatting sqref="G16:H1048576 B1:E2 G1:H2 B3 B4:E1048576 G4:G5 H4:H6"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CMR Substances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Sala, Montserrat</dc:creator>
  <cp:lastModifiedBy>Colette Konietzny</cp:lastModifiedBy>
  <dcterms:created xsi:type="dcterms:W3CDTF">2023-11-16T10:44:12Z</dcterms:created>
  <dcterms:modified xsi:type="dcterms:W3CDTF">2025-10-13T09:36:26Z</dcterms:modified>
</cp:coreProperties>
</file>